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本省工作单位变更过程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<sst xmlns="http://schemas.openxmlformats.org/spreadsheetml/2006/main" count="445" uniqueCount="284">
  <si>
    <t>2025年忻州市第一批三类人员安全生产考核审查表（省内工作单位变更）</t>
  </si>
  <si>
    <t>序号</t>
  </si>
  <si>
    <t>姓名</t>
  </si>
  <si>
    <t>原聘用企业名称</t>
  </si>
  <si>
    <t>现聘用企业名称</t>
  </si>
  <si>
    <t>职务</t>
  </si>
  <si>
    <t>证书编号</t>
  </si>
  <si>
    <t>1</t>
  </si>
  <si>
    <t>崔志亮</t>
  </si>
  <si>
    <t>山西明洋建筑园林工程有限公司</t>
  </si>
  <si>
    <t>忻州市宏业管道工程有限公司</t>
  </si>
  <si>
    <t>项目负责人</t>
  </si>
  <si>
    <t>晋建安B（2023）2010326</t>
  </si>
  <si>
    <t>2</t>
  </si>
  <si>
    <t>张恩瑞</t>
  </si>
  <si>
    <t>山西鸿睿建设有限公司</t>
  </si>
  <si>
    <t>忻州市瑞成设备安装有限公司</t>
  </si>
  <si>
    <t>晋建安B（2024）0035391</t>
  </si>
  <si>
    <t>3</t>
  </si>
  <si>
    <t>崔慧芳</t>
  </si>
  <si>
    <t>岢岚县创逸达市政工程有限责任公司</t>
  </si>
  <si>
    <t>偏关县鑫盛市政工程有限公司</t>
  </si>
  <si>
    <t>晋建安B（2023）2001095</t>
  </si>
  <si>
    <t>4</t>
  </si>
  <si>
    <t>常艳霞</t>
  </si>
  <si>
    <t>晋建安B（2014）2009536</t>
  </si>
  <si>
    <t>5</t>
  </si>
  <si>
    <t>贾美平</t>
  </si>
  <si>
    <t>山西科达市政工程有限公司</t>
  </si>
  <si>
    <t>晋建安B（2008）2003052</t>
  </si>
  <si>
    <t>6</t>
  </si>
  <si>
    <t>冯燕兵</t>
  </si>
  <si>
    <t>山西色温印象景观亮化工程有限公司</t>
  </si>
  <si>
    <t>山西金山建筑工程有限公司</t>
  </si>
  <si>
    <t>晋建安B（2022）2010428</t>
  </si>
  <si>
    <t>7</t>
  </si>
  <si>
    <t>宋梁</t>
  </si>
  <si>
    <t>山西合驿建设工程有限公司</t>
  </si>
  <si>
    <t>山西省代县凯达通工程有限公司</t>
  </si>
  <si>
    <t>专职安全生产管理人员</t>
  </si>
  <si>
    <t>晋建安C3（2018）3016786</t>
  </si>
  <si>
    <t>8</t>
  </si>
  <si>
    <t>蔡胜</t>
  </si>
  <si>
    <t>晋建安C3（2020）3012368</t>
  </si>
  <si>
    <t>9</t>
  </si>
  <si>
    <t>贺志菲</t>
  </si>
  <si>
    <t>晋建安C3（2018）3016792</t>
  </si>
  <si>
    <t>10</t>
  </si>
  <si>
    <t>王慧</t>
  </si>
  <si>
    <t>晋建安C3（2018）3016793</t>
  </si>
  <si>
    <t>11</t>
  </si>
  <si>
    <t>宋存雁</t>
  </si>
  <si>
    <t>晋建安C3（2018）3016785</t>
  </si>
  <si>
    <t>12</t>
  </si>
  <si>
    <t>杜娜</t>
  </si>
  <si>
    <t>山西省忻州市亿达钢结构工程有限公司</t>
  </si>
  <si>
    <t>忻州巨鑫劳务有限公司</t>
  </si>
  <si>
    <t>晋建安C3（2022）3001741</t>
  </si>
  <si>
    <t>13</t>
  </si>
  <si>
    <t>王江辉</t>
  </si>
  <si>
    <t>山西宏磊网络科技有限公司</t>
  </si>
  <si>
    <t>晋建安C3（2023）3002268</t>
  </si>
  <si>
    <t>14</t>
  </si>
  <si>
    <t>张雪莲</t>
  </si>
  <si>
    <t>晋建安C3（2023）3015056</t>
  </si>
  <si>
    <t>15</t>
  </si>
  <si>
    <t>董航君</t>
  </si>
  <si>
    <t>晋建安C3（2024）0012877</t>
  </si>
  <si>
    <t>16</t>
  </si>
  <si>
    <t>张聪</t>
  </si>
  <si>
    <t>经营负责人</t>
  </si>
  <si>
    <t>晋建安A（2024）0015771</t>
  </si>
  <si>
    <t>17</t>
  </si>
  <si>
    <t>刘芳芳</t>
  </si>
  <si>
    <t>晋建安C3（2024）0015772</t>
  </si>
  <si>
    <t>18</t>
  </si>
  <si>
    <t>张伟</t>
  </si>
  <si>
    <t>山西正丰建设工程有限公司</t>
  </si>
  <si>
    <t>山西特奥电气有限公司</t>
  </si>
  <si>
    <t>晋建安B（2024）0016636</t>
  </si>
  <si>
    <t>19</t>
  </si>
  <si>
    <t>张博</t>
  </si>
  <si>
    <t>山西五建集团有限公司</t>
  </si>
  <si>
    <t>山西建投交通建设有限公司</t>
  </si>
  <si>
    <t>晋建安C3（2024）0027548</t>
  </si>
  <si>
    <t>20</t>
  </si>
  <si>
    <t>张珊珊</t>
  </si>
  <si>
    <t>晋建安C3（2024）0023768</t>
  </si>
  <si>
    <t>21</t>
  </si>
  <si>
    <t>王静</t>
  </si>
  <si>
    <t>晋建安C3（2024）0027549</t>
  </si>
  <si>
    <t>22</t>
  </si>
  <si>
    <t>王晋</t>
  </si>
  <si>
    <t>晋建安C3（2022）3008923</t>
  </si>
  <si>
    <t>23</t>
  </si>
  <si>
    <t>王红儒</t>
  </si>
  <si>
    <t>晋建安C3（2022）3008926</t>
  </si>
  <si>
    <t>24</t>
  </si>
  <si>
    <t>孙峰</t>
  </si>
  <si>
    <t>晋建安C3（2022）3008933</t>
  </si>
  <si>
    <t>25</t>
  </si>
  <si>
    <t>赵丽娜</t>
  </si>
  <si>
    <t>晋建安C3（2022）3008886</t>
  </si>
  <si>
    <t>26</t>
  </si>
  <si>
    <t>李全成</t>
  </si>
  <si>
    <t>晋建安C3（2023）3010208</t>
  </si>
  <si>
    <t>27</t>
  </si>
  <si>
    <t>刘健</t>
  </si>
  <si>
    <t>晋建安C3（2023）0017582</t>
  </si>
  <si>
    <t>28</t>
  </si>
  <si>
    <t>王晓妮</t>
  </si>
  <si>
    <t>晋建安C3（2022）3008920</t>
  </si>
  <si>
    <t>29</t>
  </si>
  <si>
    <t>孟姣</t>
  </si>
  <si>
    <t>晋建安C3（2022）3008951</t>
  </si>
  <si>
    <t>30</t>
  </si>
  <si>
    <t>张越</t>
  </si>
  <si>
    <t>晋建安C3（2024）0027441</t>
  </si>
  <si>
    <t>31</t>
  </si>
  <si>
    <t>张奕旸</t>
  </si>
  <si>
    <t>晋建安C3（2024）0037691</t>
  </si>
  <si>
    <t>32</t>
  </si>
  <si>
    <t>张彦雄</t>
  </si>
  <si>
    <t>晋建安C3（2024）0037689</t>
  </si>
  <si>
    <t>33</t>
  </si>
  <si>
    <t>樊伟强</t>
  </si>
  <si>
    <t>晋建安C3（2024）0027426</t>
  </si>
  <si>
    <t>34</t>
  </si>
  <si>
    <t>武威</t>
  </si>
  <si>
    <t>晋建安C3（2024）0027443</t>
  </si>
  <si>
    <t>35</t>
  </si>
  <si>
    <t>贾支豪</t>
  </si>
  <si>
    <t>晋建安C3（2020）3007058</t>
  </si>
  <si>
    <t>36</t>
  </si>
  <si>
    <t>张勇</t>
  </si>
  <si>
    <t>晋建安C3（2022）3008891</t>
  </si>
  <si>
    <t>37</t>
  </si>
  <si>
    <t>李峰</t>
  </si>
  <si>
    <t>晋建安C3（2022）3006732</t>
  </si>
  <si>
    <t>38</t>
  </si>
  <si>
    <t>胡卓</t>
  </si>
  <si>
    <t>晋建安C3（2022）3006739</t>
  </si>
  <si>
    <t>39</t>
  </si>
  <si>
    <t>卫晋媛</t>
  </si>
  <si>
    <t>吕梁旭东建设工程有限公司</t>
  </si>
  <si>
    <t>河曲县恒安建筑工程有限公司</t>
  </si>
  <si>
    <t>晋建安B（2023）0040465</t>
  </si>
  <si>
    <t>40</t>
  </si>
  <si>
    <t>黄玉玲</t>
  </si>
  <si>
    <t>山西安工聚锦工程有限公司</t>
  </si>
  <si>
    <t>山西纳海川云选矿技术有限公司</t>
  </si>
  <si>
    <t>晋建安B（2024）0035824</t>
  </si>
  <si>
    <t>41</t>
  </si>
  <si>
    <t>张正军</t>
  </si>
  <si>
    <t>山西信邦通信技术有限公司</t>
  </si>
  <si>
    <t>晋建安B（2020）2004979</t>
  </si>
  <si>
    <t>42</t>
  </si>
  <si>
    <t>刘金海</t>
  </si>
  <si>
    <t>山西省岢岚县建筑工程公司</t>
  </si>
  <si>
    <t>晋建安C3（2009）3005385</t>
  </si>
  <si>
    <t>43</t>
  </si>
  <si>
    <t>齐全</t>
  </si>
  <si>
    <t>忻州市城乡建设开发有限公司</t>
  </si>
  <si>
    <t>山西隆华建筑工程有限公司</t>
  </si>
  <si>
    <t>晋建安B（2017）2007980</t>
  </si>
  <si>
    <t>44</t>
  </si>
  <si>
    <t>柴江丽</t>
  </si>
  <si>
    <t>山西二建集团有限公司</t>
  </si>
  <si>
    <t>晋建安B（2017）2009548</t>
  </si>
  <si>
    <t>45</t>
  </si>
  <si>
    <t>刘佳龙</t>
  </si>
  <si>
    <t>晋建安B（2020）2007305</t>
  </si>
  <si>
    <t>46</t>
  </si>
  <si>
    <t>崔玉凤</t>
  </si>
  <si>
    <t>晋建安B（2023）0024058</t>
  </si>
  <si>
    <t>47</t>
  </si>
  <si>
    <t>柳涛涛</t>
  </si>
  <si>
    <t>晋建安B（2024）0022455</t>
  </si>
  <si>
    <t>48</t>
  </si>
  <si>
    <t>王付明</t>
  </si>
  <si>
    <t>晋建安C3（2009）3005392</t>
  </si>
  <si>
    <t>49</t>
  </si>
  <si>
    <t>张峰</t>
  </si>
  <si>
    <t>晋建安C3（2009）3005394</t>
  </si>
  <si>
    <t>50</t>
  </si>
  <si>
    <t>徐斌</t>
  </si>
  <si>
    <t>山西合鑫建筑工程有限公司</t>
  </si>
  <si>
    <t>山西龙城建工有限公司</t>
  </si>
  <si>
    <t>晋建安B（2020）2006258</t>
  </si>
  <si>
    <t>51</t>
  </si>
  <si>
    <t>王玮</t>
  </si>
  <si>
    <t>山西润誉建设工程有限公司</t>
  </si>
  <si>
    <t>山西省广社建安有限责任公司</t>
  </si>
  <si>
    <t>晋建安B（2024）0036723</t>
  </si>
  <si>
    <t>52</t>
  </si>
  <si>
    <t>崔文杰</t>
  </si>
  <si>
    <t>忻州顺达建筑工程有限公司</t>
  </si>
  <si>
    <t>晋建安B（2009）2001515</t>
  </si>
  <si>
    <t>53</t>
  </si>
  <si>
    <t>刘晓云</t>
  </si>
  <si>
    <t>晋建安B（2014）2006481</t>
  </si>
  <si>
    <t>54</t>
  </si>
  <si>
    <t>蔚爱萍</t>
  </si>
  <si>
    <t>晋建安B（2005）2007045</t>
  </si>
  <si>
    <t>55</t>
  </si>
  <si>
    <t>郑利峰</t>
  </si>
  <si>
    <t>忻州市第二建设工程有限公司</t>
  </si>
  <si>
    <t>晋建安B（2018）2005642</t>
  </si>
  <si>
    <t>56</t>
  </si>
  <si>
    <t>李昊田</t>
  </si>
  <si>
    <t>山西源憬建设工程有限公司</t>
  </si>
  <si>
    <t>山西银塔电力工程有限公司</t>
  </si>
  <si>
    <t>晋建安B（2023）0037505</t>
  </si>
  <si>
    <t>57</t>
  </si>
  <si>
    <t>都欣宇</t>
  </si>
  <si>
    <t>晋顺建设有限公司</t>
  </si>
  <si>
    <t>山西隆辰建筑工程有限公司</t>
  </si>
  <si>
    <t>晋建安C3（2023）0023873</t>
  </si>
  <si>
    <t>58</t>
  </si>
  <si>
    <t>焦梦云</t>
  </si>
  <si>
    <t>山西明一建设有限公司</t>
  </si>
  <si>
    <t>山西创亿丰建筑工程有限公司</t>
  </si>
  <si>
    <t>晋建安B（2016）2005031</t>
  </si>
  <si>
    <t>59</t>
  </si>
  <si>
    <t>赵爱兰</t>
  </si>
  <si>
    <t>国靖建设有限公司</t>
  </si>
  <si>
    <t>山西华庆建筑工程有限公司</t>
  </si>
  <si>
    <t>晋建安B（2023）2001824</t>
  </si>
  <si>
    <t>60</t>
  </si>
  <si>
    <t>聂祺利</t>
  </si>
  <si>
    <t>代县猛牛安装有限责任公司</t>
  </si>
  <si>
    <t>晋建安B（2020）2016151</t>
  </si>
  <si>
    <t>61</t>
  </si>
  <si>
    <t>安丽娟</t>
  </si>
  <si>
    <t>中鸣建筑（山西）有限公司</t>
  </si>
  <si>
    <t>晋建安B（2023）2007034</t>
  </si>
  <si>
    <t>62</t>
  </si>
  <si>
    <t>安美琴</t>
  </si>
  <si>
    <t>山西历代古建筑传承保护集团有限公司</t>
  </si>
  <si>
    <t>山西晋泰源电力工程有限公司</t>
  </si>
  <si>
    <t>晋建安B（2024）0011439</t>
  </si>
  <si>
    <t>63</t>
  </si>
  <si>
    <t>卢未军</t>
  </si>
  <si>
    <t>晋建安B（2016）2003898</t>
  </si>
  <si>
    <t>64</t>
  </si>
  <si>
    <t>张文龙</t>
  </si>
  <si>
    <t>山西中盛泰装饰工程有限公司</t>
  </si>
  <si>
    <t>晋建安B（2020）2010669</t>
  </si>
  <si>
    <t>65</t>
  </si>
  <si>
    <t>赵世博</t>
  </si>
  <si>
    <t>山西翔辰建筑工程有限公司</t>
  </si>
  <si>
    <t>晋建安B（2022）2014138</t>
  </si>
  <si>
    <t>66</t>
  </si>
  <si>
    <t>武军</t>
  </si>
  <si>
    <t>国灿建设有限公司</t>
  </si>
  <si>
    <t>晋建安B（2024）0013814</t>
  </si>
  <si>
    <t>67</t>
  </si>
  <si>
    <t>周毛杰</t>
  </si>
  <si>
    <t>太原三友顺建筑工程有限公司</t>
  </si>
  <si>
    <t>山西中唐集团有限公司</t>
  </si>
  <si>
    <t>晋建安B（2023）2002667</t>
  </si>
  <si>
    <t>68</t>
  </si>
  <si>
    <t>樊春霖</t>
  </si>
  <si>
    <t>原平市泰安建筑工程有限公司</t>
  </si>
  <si>
    <t>山西宏泰建筑安装有限责任公司</t>
  </si>
  <si>
    <t>晋建安C3（2005）3009147</t>
  </si>
  <si>
    <t>69</t>
  </si>
  <si>
    <t>郭志忠</t>
  </si>
  <si>
    <t>晋建安C3（2023）0032358</t>
  </si>
  <si>
    <t>70</t>
  </si>
  <si>
    <t>郭志远</t>
  </si>
  <si>
    <t>晋建安C3（2023）0032359</t>
  </si>
  <si>
    <t>71</t>
  </si>
  <si>
    <t>李晓苗</t>
  </si>
  <si>
    <t>山西勇臻建筑工程有限公司</t>
  </si>
  <si>
    <t>山西恒源路桥建设有限公司</t>
  </si>
  <si>
    <t>建造师（项目经理）</t>
  </si>
  <si>
    <t>晋建安B（2024）0000990</t>
  </si>
  <si>
    <t>72</t>
  </si>
  <si>
    <t>73</t>
  </si>
  <si>
    <t>张云霞</t>
  </si>
  <si>
    <t>山西汇坤建筑工程有限公司</t>
  </si>
  <si>
    <t>忻州星亮道路照明工程有限公司</t>
  </si>
  <si>
    <t>晋建安C3（2023）3015031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</si>
</sst>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color indexed="9"/>
      <name val="楷体"/>
      <charset val="134"/>
    </font>
    <font>
      <sz val="10"/>
      <name val="楷体"/>
      <charset val="134"/>
    </font>
    <font>
      <sz val="9"/>
      <color rgb="FF606266"/>
      <name val="Segoe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I19" sqref="I19"/>
    </sheetView>
  </sheetViews>
  <sheetFormatPr defaultColWidth="9" defaultRowHeight="13.5"/>
  <cols>
    <col min="1" max="1" width="6.625" customWidth="1"/>
    <col min="2" max="2" width="9.84166666666667" customWidth="1"/>
    <col min="3" max="3" width="32.1583333333333" customWidth="1"/>
    <col min="4" max="4" width="26.5" customWidth="1"/>
    <col min="5" max="5" width="19.8083333333333" customWidth="1"/>
    <col min="6" max="6" width="23.25" customWidth="1"/>
  </cols>
  <sheetData>
    <row r="1" s="1" customFormat="1" ht="38" customHeight="1" spans="1:6">
      <c r="A1" s="3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spans="1:6">
      <c r="A4" s="6" t="s">
        <v>13</v>
      </c>
      <c r="B4" s="6" t="s">
        <v>14</v>
      </c>
      <c r="C4" s="6" t="s">
        <v>15</v>
      </c>
      <c r="D4" s="6" t="s">
        <v>16</v>
      </c>
      <c r="E4" s="6" t="s">
        <v>11</v>
      </c>
      <c r="F4" s="6" t="s">
        <v>17</v>
      </c>
    </row>
    <row r="5" spans="1:6">
      <c r="A5" s="6" t="s">
        <v>18</v>
      </c>
      <c r="B5" s="6" t="s">
        <v>19</v>
      </c>
      <c r="C5" s="6" t="s">
        <v>20</v>
      </c>
      <c r="D5" s="6" t="s">
        <v>21</v>
      </c>
      <c r="E5" s="6" t="s">
        <v>11</v>
      </c>
      <c r="F5" s="6" t="s">
        <v>22</v>
      </c>
    </row>
    <row r="6" spans="1:6">
      <c r="A6" s="6" t="s">
        <v>23</v>
      </c>
      <c r="B6" s="6" t="s">
        <v>24</v>
      </c>
      <c r="C6" s="6" t="s">
        <v>20</v>
      </c>
      <c r="D6" s="6" t="s">
        <v>21</v>
      </c>
      <c r="E6" s="6" t="s">
        <v>11</v>
      </c>
      <c r="F6" s="6" t="s">
        <v>25</v>
      </c>
    </row>
    <row r="7" spans="1:6">
      <c r="A7" s="6" t="s">
        <v>26</v>
      </c>
      <c r="B7" s="6" t="s">
        <v>27</v>
      </c>
      <c r="C7" s="6" t="s">
        <v>28</v>
      </c>
      <c r="D7" s="6" t="s">
        <v>21</v>
      </c>
      <c r="E7" s="6" t="s">
        <v>11</v>
      </c>
      <c r="F7" s="6" t="s">
        <v>29</v>
      </c>
    </row>
    <row r="8" spans="1:6">
      <c r="A8" s="6" t="s">
        <v>30</v>
      </c>
      <c r="B8" s="6" t="s">
        <v>31</v>
      </c>
      <c r="C8" s="6" t="s">
        <v>32</v>
      </c>
      <c r="D8" s="6" t="s">
        <v>33</v>
      </c>
      <c r="E8" s="6" t="s">
        <v>11</v>
      </c>
      <c r="F8" s="6" t="s">
        <v>34</v>
      </c>
    </row>
    <row r="9" spans="1:6">
      <c r="A9" s="6" t="s">
        <v>35</v>
      </c>
      <c r="B9" s="6" t="s">
        <v>36</v>
      </c>
      <c r="C9" s="6" t="s">
        <v>37</v>
      </c>
      <c r="D9" s="6" t="s">
        <v>38</v>
      </c>
      <c r="E9" s="6" t="s">
        <v>39</v>
      </c>
      <c r="F9" s="6" t="s">
        <v>40</v>
      </c>
    </row>
    <row r="10" spans="1:6">
      <c r="A10" s="6" t="s">
        <v>41</v>
      </c>
      <c r="B10" s="6" t="s">
        <v>42</v>
      </c>
      <c r="C10" s="6" t="s">
        <v>37</v>
      </c>
      <c r="D10" s="6" t="s">
        <v>38</v>
      </c>
      <c r="E10" s="6" t="s">
        <v>39</v>
      </c>
      <c r="F10" s="6" t="s">
        <v>43</v>
      </c>
    </row>
    <row r="11" spans="1:6">
      <c r="A11" s="6" t="s">
        <v>44</v>
      </c>
      <c r="B11" s="6" t="s">
        <v>45</v>
      </c>
      <c r="C11" s="6" t="s">
        <v>37</v>
      </c>
      <c r="D11" s="6" t="s">
        <v>38</v>
      </c>
      <c r="E11" s="6" t="s">
        <v>39</v>
      </c>
      <c r="F11" s="6" t="s">
        <v>46</v>
      </c>
    </row>
    <row r="12" spans="1:6">
      <c r="A12" s="6" t="s">
        <v>47</v>
      </c>
      <c r="B12" s="6" t="s">
        <v>48</v>
      </c>
      <c r="C12" s="6" t="s">
        <v>37</v>
      </c>
      <c r="D12" s="6" t="s">
        <v>38</v>
      </c>
      <c r="E12" s="6" t="s">
        <v>39</v>
      </c>
      <c r="F12" s="6" t="s">
        <v>49</v>
      </c>
    </row>
    <row r="13" spans="1:6">
      <c r="A13" s="6" t="s">
        <v>50</v>
      </c>
      <c r="B13" s="6" t="s">
        <v>51</v>
      </c>
      <c r="C13" s="6" t="s">
        <v>37</v>
      </c>
      <c r="D13" s="6" t="s">
        <v>38</v>
      </c>
      <c r="E13" s="6" t="s">
        <v>39</v>
      </c>
      <c r="F13" s="6" t="s">
        <v>52</v>
      </c>
    </row>
    <row r="14" spans="1:6">
      <c r="A14" s="6" t="s">
        <v>53</v>
      </c>
      <c r="B14" s="6" t="s">
        <v>54</v>
      </c>
      <c r="C14" s="6" t="s">
        <v>55</v>
      </c>
      <c r="D14" s="6" t="s">
        <v>56</v>
      </c>
      <c r="E14" s="6" t="s">
        <v>39</v>
      </c>
      <c r="F14" s="6" t="s">
        <v>57</v>
      </c>
    </row>
    <row r="15" spans="1:6">
      <c r="A15" s="6" t="s">
        <v>58</v>
      </c>
      <c r="B15" s="6" t="s">
        <v>59</v>
      </c>
      <c r="C15" s="6" t="s">
        <v>60</v>
      </c>
      <c r="D15" s="6" t="s">
        <v>56</v>
      </c>
      <c r="E15" s="6" t="s">
        <v>39</v>
      </c>
      <c r="F15" s="6" t="s">
        <v>61</v>
      </c>
    </row>
    <row r="16" spans="1:6">
      <c r="A16" s="6" t="s">
        <v>62</v>
      </c>
      <c r="B16" s="6" t="s">
        <v>63</v>
      </c>
      <c r="C16" s="6" t="s">
        <v>60</v>
      </c>
      <c r="D16" s="6" t="s">
        <v>56</v>
      </c>
      <c r="E16" s="6" t="s">
        <v>39</v>
      </c>
      <c r="F16" s="6" t="s">
        <v>64</v>
      </c>
    </row>
    <row r="17" spans="1:6">
      <c r="A17" s="6" t="s">
        <v>65</v>
      </c>
      <c r="B17" s="6" t="s">
        <v>66</v>
      </c>
      <c r="C17" s="6" t="s">
        <v>60</v>
      </c>
      <c r="D17" s="6" t="s">
        <v>56</v>
      </c>
      <c r="E17" s="6" t="s">
        <v>39</v>
      </c>
      <c r="F17" s="6" t="s">
        <v>67</v>
      </c>
    </row>
    <row r="18" spans="1:9">
      <c r="A18" s="6" t="s">
        <v>68</v>
      </c>
      <c r="B18" s="6" t="s">
        <v>69</v>
      </c>
      <c r="C18" s="6" t="s">
        <v>60</v>
      </c>
      <c r="D18" s="6" t="s">
        <v>56</v>
      </c>
      <c r="E18" s="6" t="s">
        <v>70</v>
      </c>
      <c r="F18" s="6" t="s">
        <v>71</v>
      </c>
      <c r="I18" s="7"/>
    </row>
    <row r="19" spans="1:6">
      <c r="A19" s="6" t="s">
        <v>72</v>
      </c>
      <c r="B19" s="6" t="s">
        <v>73</v>
      </c>
      <c r="C19" s="6" t="s">
        <v>60</v>
      </c>
      <c r="D19" s="6" t="s">
        <v>56</v>
      </c>
      <c r="E19" s="6" t="s">
        <v>39</v>
      </c>
      <c r="F19" s="6" t="s">
        <v>74</v>
      </c>
    </row>
    <row r="20" spans="1:6">
      <c r="A20" s="6" t="s">
        <v>75</v>
      </c>
      <c r="B20" s="6" t="s">
        <v>76</v>
      </c>
      <c r="C20" s="6" t="s">
        <v>77</v>
      </c>
      <c r="D20" s="6" t="s">
        <v>78</v>
      </c>
      <c r="E20" s="6" t="s">
        <v>11</v>
      </c>
      <c r="F20" s="6" t="s">
        <v>79</v>
      </c>
    </row>
    <row r="21" spans="1:6">
      <c r="A21" s="6" t="s">
        <v>80</v>
      </c>
      <c r="B21" s="6" t="s">
        <v>81</v>
      </c>
      <c r="C21" s="6" t="s">
        <v>82</v>
      </c>
      <c r="D21" s="6" t="s">
        <v>83</v>
      </c>
      <c r="E21" s="6" t="s">
        <v>39</v>
      </c>
      <c r="F21" s="6" t="s">
        <v>84</v>
      </c>
    </row>
    <row r="22" spans="1:6">
      <c r="A22" s="6" t="s">
        <v>85</v>
      </c>
      <c r="B22" s="6" t="s">
        <v>86</v>
      </c>
      <c r="C22" s="6" t="s">
        <v>82</v>
      </c>
      <c r="D22" s="6" t="s">
        <v>83</v>
      </c>
      <c r="E22" s="6" t="s">
        <v>39</v>
      </c>
      <c r="F22" s="6" t="s">
        <v>87</v>
      </c>
    </row>
    <row r="23" spans="1:6">
      <c r="A23" s="6" t="s">
        <v>88</v>
      </c>
      <c r="B23" s="6" t="s">
        <v>89</v>
      </c>
      <c r="C23" s="6" t="s">
        <v>82</v>
      </c>
      <c r="D23" s="6" t="s">
        <v>83</v>
      </c>
      <c r="E23" s="6" t="s">
        <v>39</v>
      </c>
      <c r="F23" s="6" t="s">
        <v>90</v>
      </c>
    </row>
    <row r="24" spans="1:6">
      <c r="A24" s="6" t="s">
        <v>91</v>
      </c>
      <c r="B24" s="6" t="s">
        <v>92</v>
      </c>
      <c r="C24" s="6" t="s">
        <v>82</v>
      </c>
      <c r="D24" s="6" t="s">
        <v>83</v>
      </c>
      <c r="E24" s="6" t="s">
        <v>39</v>
      </c>
      <c r="F24" s="6" t="s">
        <v>93</v>
      </c>
    </row>
    <row r="25" spans="1:6">
      <c r="A25" s="6" t="s">
        <v>94</v>
      </c>
      <c r="B25" s="6" t="s">
        <v>95</v>
      </c>
      <c r="C25" s="6" t="s">
        <v>82</v>
      </c>
      <c r="D25" s="6" t="s">
        <v>83</v>
      </c>
      <c r="E25" s="6" t="s">
        <v>39</v>
      </c>
      <c r="F25" s="6" t="s">
        <v>96</v>
      </c>
    </row>
    <row r="26" spans="1:6">
      <c r="A26" s="6" t="s">
        <v>97</v>
      </c>
      <c r="B26" s="6" t="s">
        <v>98</v>
      </c>
      <c r="C26" s="6" t="s">
        <v>82</v>
      </c>
      <c r="D26" s="6" t="s">
        <v>83</v>
      </c>
      <c r="E26" s="6" t="s">
        <v>39</v>
      </c>
      <c r="F26" s="6" t="s">
        <v>99</v>
      </c>
    </row>
    <row r="27" spans="1:6">
      <c r="A27" s="6" t="s">
        <v>100</v>
      </c>
      <c r="B27" s="6" t="s">
        <v>101</v>
      </c>
      <c r="C27" s="6" t="s">
        <v>82</v>
      </c>
      <c r="D27" s="6" t="s">
        <v>83</v>
      </c>
      <c r="E27" s="6" t="s">
        <v>39</v>
      </c>
      <c r="F27" s="6" t="s">
        <v>102</v>
      </c>
    </row>
    <row r="28" spans="1:6">
      <c r="A28" s="6" t="s">
        <v>103</v>
      </c>
      <c r="B28" s="6" t="s">
        <v>104</v>
      </c>
      <c r="C28" s="6" t="s">
        <v>82</v>
      </c>
      <c r="D28" s="6" t="s">
        <v>83</v>
      </c>
      <c r="E28" s="6" t="s">
        <v>39</v>
      </c>
      <c r="F28" s="6" t="s">
        <v>105</v>
      </c>
    </row>
    <row r="29" spans="1:6">
      <c r="A29" s="6" t="s">
        <v>106</v>
      </c>
      <c r="B29" s="6" t="s">
        <v>107</v>
      </c>
      <c r="C29" s="6" t="s">
        <v>82</v>
      </c>
      <c r="D29" s="6" t="s">
        <v>83</v>
      </c>
      <c r="E29" s="6" t="s">
        <v>39</v>
      </c>
      <c r="F29" s="6" t="s">
        <v>108</v>
      </c>
    </row>
    <row r="30" spans="1:6">
      <c r="A30" s="6" t="s">
        <v>109</v>
      </c>
      <c r="B30" s="6" t="s">
        <v>110</v>
      </c>
      <c r="C30" s="6" t="s">
        <v>82</v>
      </c>
      <c r="D30" s="6" t="s">
        <v>83</v>
      </c>
      <c r="E30" s="6" t="s">
        <v>39</v>
      </c>
      <c r="F30" s="6" t="s">
        <v>111</v>
      </c>
    </row>
    <row r="31" spans="1:6">
      <c r="A31" s="6" t="s">
        <v>112</v>
      </c>
      <c r="B31" s="6" t="s">
        <v>113</v>
      </c>
      <c r="C31" s="6" t="s">
        <v>82</v>
      </c>
      <c r="D31" s="6" t="s">
        <v>83</v>
      </c>
      <c r="E31" s="6" t="s">
        <v>39</v>
      </c>
      <c r="F31" s="6" t="s">
        <v>114</v>
      </c>
    </row>
    <row r="32" spans="1:6">
      <c r="A32" s="6" t="s">
        <v>115</v>
      </c>
      <c r="B32" s="6" t="s">
        <v>116</v>
      </c>
      <c r="C32" s="6" t="s">
        <v>82</v>
      </c>
      <c r="D32" s="6" t="s">
        <v>83</v>
      </c>
      <c r="E32" s="6" t="s">
        <v>39</v>
      </c>
      <c r="F32" s="6" t="s">
        <v>117</v>
      </c>
    </row>
    <row r="33" spans="1:6">
      <c r="A33" s="6" t="s">
        <v>118</v>
      </c>
      <c r="B33" s="6" t="s">
        <v>119</v>
      </c>
      <c r="C33" s="6" t="s">
        <v>82</v>
      </c>
      <c r="D33" s="6" t="s">
        <v>83</v>
      </c>
      <c r="E33" s="6" t="s">
        <v>39</v>
      </c>
      <c r="F33" s="6" t="s">
        <v>120</v>
      </c>
    </row>
    <row r="34" spans="1:6">
      <c r="A34" s="6" t="s">
        <v>121</v>
      </c>
      <c r="B34" s="6" t="s">
        <v>122</v>
      </c>
      <c r="C34" s="6" t="s">
        <v>82</v>
      </c>
      <c r="D34" s="6" t="s">
        <v>83</v>
      </c>
      <c r="E34" s="6" t="s">
        <v>39</v>
      </c>
      <c r="F34" s="6" t="s">
        <v>123</v>
      </c>
    </row>
    <row r="35" spans="1:6">
      <c r="A35" s="6" t="s">
        <v>124</v>
      </c>
      <c r="B35" s="6" t="s">
        <v>125</v>
      </c>
      <c r="C35" s="6" t="s">
        <v>82</v>
      </c>
      <c r="D35" s="6" t="s">
        <v>83</v>
      </c>
      <c r="E35" s="6" t="s">
        <v>39</v>
      </c>
      <c r="F35" s="6" t="s">
        <v>126</v>
      </c>
    </row>
    <row r="36" spans="1:6">
      <c r="A36" s="6" t="s">
        <v>127</v>
      </c>
      <c r="B36" s="6" t="s">
        <v>128</v>
      </c>
      <c r="C36" s="6" t="s">
        <v>82</v>
      </c>
      <c r="D36" s="6" t="s">
        <v>83</v>
      </c>
      <c r="E36" s="6" t="s">
        <v>39</v>
      </c>
      <c r="F36" s="6" t="s">
        <v>129</v>
      </c>
    </row>
    <row r="37" spans="1:6">
      <c r="A37" s="6" t="s">
        <v>130</v>
      </c>
      <c r="B37" s="6" t="s">
        <v>131</v>
      </c>
      <c r="C37" s="6" t="s">
        <v>82</v>
      </c>
      <c r="D37" s="6" t="s">
        <v>83</v>
      </c>
      <c r="E37" s="6" t="s">
        <v>39</v>
      </c>
      <c r="F37" s="6" t="s">
        <v>132</v>
      </c>
    </row>
    <row r="38" spans="1:6">
      <c r="A38" s="6" t="s">
        <v>133</v>
      </c>
      <c r="B38" s="6" t="s">
        <v>134</v>
      </c>
      <c r="C38" s="6" t="s">
        <v>82</v>
      </c>
      <c r="D38" s="6" t="s">
        <v>83</v>
      </c>
      <c r="E38" s="6" t="s">
        <v>39</v>
      </c>
      <c r="F38" s="6" t="s">
        <v>135</v>
      </c>
    </row>
    <row r="39" spans="1:6">
      <c r="A39" s="6" t="s">
        <v>136</v>
      </c>
      <c r="B39" s="6" t="s">
        <v>137</v>
      </c>
      <c r="C39" s="6" t="s">
        <v>82</v>
      </c>
      <c r="D39" s="6" t="s">
        <v>83</v>
      </c>
      <c r="E39" s="6" t="s">
        <v>39</v>
      </c>
      <c r="F39" s="6" t="s">
        <v>138</v>
      </c>
    </row>
    <row r="40" spans="1:6">
      <c r="A40" s="6" t="s">
        <v>139</v>
      </c>
      <c r="B40" s="6" t="s">
        <v>140</v>
      </c>
      <c r="C40" s="6" t="s">
        <v>82</v>
      </c>
      <c r="D40" s="6" t="s">
        <v>83</v>
      </c>
      <c r="E40" s="6" t="s">
        <v>39</v>
      </c>
      <c r="F40" s="6" t="s">
        <v>141</v>
      </c>
    </row>
    <row r="41" spans="1:6">
      <c r="A41" s="6" t="s">
        <v>142</v>
      </c>
      <c r="B41" s="6" t="s">
        <v>143</v>
      </c>
      <c r="C41" s="6" t="s">
        <v>144</v>
      </c>
      <c r="D41" s="6" t="s">
        <v>145</v>
      </c>
      <c r="E41" s="6" t="s">
        <v>11</v>
      </c>
      <c r="F41" s="6" t="s">
        <v>146</v>
      </c>
    </row>
    <row r="42" spans="1:6">
      <c r="A42" s="6" t="s">
        <v>147</v>
      </c>
      <c r="B42" s="6" t="s">
        <v>148</v>
      </c>
      <c r="C42" s="6" t="s">
        <v>149</v>
      </c>
      <c r="D42" s="6" t="s">
        <v>150</v>
      </c>
      <c r="E42" s="6" t="s">
        <v>11</v>
      </c>
      <c r="F42" s="6" t="s">
        <v>151</v>
      </c>
    </row>
    <row r="43" spans="1:6">
      <c r="A43" s="6" t="s">
        <v>152</v>
      </c>
      <c r="B43" s="6" t="s">
        <v>153</v>
      </c>
      <c r="C43" s="6" t="s">
        <v>154</v>
      </c>
      <c r="D43" s="6" t="s">
        <v>150</v>
      </c>
      <c r="E43" s="6" t="s">
        <v>11</v>
      </c>
      <c r="F43" s="6" t="s">
        <v>155</v>
      </c>
    </row>
    <row r="44" spans="1:6">
      <c r="A44" s="6" t="s">
        <v>156</v>
      </c>
      <c r="B44" s="6" t="s">
        <v>157</v>
      </c>
      <c r="C44" s="6" t="s">
        <v>20</v>
      </c>
      <c r="D44" s="6" t="s">
        <v>158</v>
      </c>
      <c r="E44" s="6" t="s">
        <v>39</v>
      </c>
      <c r="F44" s="6" t="s">
        <v>159</v>
      </c>
    </row>
    <row r="45" spans="1:6">
      <c r="A45" s="6" t="s">
        <v>160</v>
      </c>
      <c r="B45" s="6" t="s">
        <v>161</v>
      </c>
      <c r="C45" s="6" t="s">
        <v>162</v>
      </c>
      <c r="D45" s="6" t="s">
        <v>163</v>
      </c>
      <c r="E45" s="6" t="s">
        <v>11</v>
      </c>
      <c r="F45" s="6" t="s">
        <v>164</v>
      </c>
    </row>
    <row r="46" spans="1:6">
      <c r="A46" s="6" t="s">
        <v>165</v>
      </c>
      <c r="B46" s="6" t="s">
        <v>166</v>
      </c>
      <c r="C46" s="6" t="s">
        <v>167</v>
      </c>
      <c r="D46" s="6" t="s">
        <v>83</v>
      </c>
      <c r="E46" s="6" t="s">
        <v>11</v>
      </c>
      <c r="F46" s="6" t="s">
        <v>168</v>
      </c>
    </row>
    <row r="47" spans="1:6">
      <c r="A47" s="6" t="s">
        <v>169</v>
      </c>
      <c r="B47" s="6" t="s">
        <v>170</v>
      </c>
      <c r="C47" s="6" t="s">
        <v>167</v>
      </c>
      <c r="D47" s="6" t="s">
        <v>83</v>
      </c>
      <c r="E47" s="6" t="s">
        <v>11</v>
      </c>
      <c r="F47" s="6" t="s">
        <v>171</v>
      </c>
    </row>
    <row r="48" spans="1:6">
      <c r="A48" s="6" t="s">
        <v>172</v>
      </c>
      <c r="B48" s="6" t="s">
        <v>173</v>
      </c>
      <c r="C48" s="6" t="s">
        <v>167</v>
      </c>
      <c r="D48" s="6" t="s">
        <v>83</v>
      </c>
      <c r="E48" s="6" t="s">
        <v>11</v>
      </c>
      <c r="F48" s="6" t="s">
        <v>174</v>
      </c>
    </row>
    <row r="49" spans="1:6">
      <c r="A49" s="6" t="s">
        <v>175</v>
      </c>
      <c r="B49" s="6" t="s">
        <v>176</v>
      </c>
      <c r="C49" s="6" t="s">
        <v>167</v>
      </c>
      <c r="D49" s="6" t="s">
        <v>83</v>
      </c>
      <c r="E49" s="6" t="s">
        <v>11</v>
      </c>
      <c r="F49" s="6" t="s">
        <v>177</v>
      </c>
    </row>
    <row r="50" spans="1:6">
      <c r="A50" s="6" t="s">
        <v>178</v>
      </c>
      <c r="B50" s="6" t="s">
        <v>179</v>
      </c>
      <c r="C50" s="6" t="s">
        <v>20</v>
      </c>
      <c r="D50" s="6" t="s">
        <v>158</v>
      </c>
      <c r="E50" s="6" t="s">
        <v>39</v>
      </c>
      <c r="F50" s="6" t="s">
        <v>180</v>
      </c>
    </row>
    <row r="51" spans="1:6">
      <c r="A51" s="6" t="s">
        <v>181</v>
      </c>
      <c r="B51" s="6" t="s">
        <v>182</v>
      </c>
      <c r="C51" s="6" t="s">
        <v>20</v>
      </c>
      <c r="D51" s="6" t="s">
        <v>158</v>
      </c>
      <c r="E51" s="6" t="s">
        <v>39</v>
      </c>
      <c r="F51" s="6" t="s">
        <v>183</v>
      </c>
    </row>
    <row r="52" spans="1:6">
      <c r="A52" s="6" t="s">
        <v>184</v>
      </c>
      <c r="B52" s="6" t="s">
        <v>185</v>
      </c>
      <c r="C52" s="6" t="s">
        <v>186</v>
      </c>
      <c r="D52" s="6" t="s">
        <v>187</v>
      </c>
      <c r="E52" s="6" t="s">
        <v>11</v>
      </c>
      <c r="F52" s="6" t="s">
        <v>188</v>
      </c>
    </row>
    <row r="53" spans="1:6">
      <c r="A53" s="6" t="s">
        <v>189</v>
      </c>
      <c r="B53" s="6" t="s">
        <v>190</v>
      </c>
      <c r="C53" s="6" t="s">
        <v>191</v>
      </c>
      <c r="D53" s="6" t="s">
        <v>192</v>
      </c>
      <c r="E53" s="6" t="s">
        <v>11</v>
      </c>
      <c r="F53" s="6" t="s">
        <v>193</v>
      </c>
    </row>
    <row r="54" spans="1:6">
      <c r="A54" s="6" t="s">
        <v>194</v>
      </c>
      <c r="B54" s="6" t="s">
        <v>195</v>
      </c>
      <c r="C54" s="6" t="s">
        <v>28</v>
      </c>
      <c r="D54" s="6" t="s">
        <v>196</v>
      </c>
      <c r="E54" s="6" t="s">
        <v>11</v>
      </c>
      <c r="F54" s="6" t="s">
        <v>197</v>
      </c>
    </row>
    <row r="55" spans="1:6">
      <c r="A55" s="6" t="s">
        <v>198</v>
      </c>
      <c r="B55" s="6" t="s">
        <v>199</v>
      </c>
      <c r="C55" s="6" t="s">
        <v>28</v>
      </c>
      <c r="D55" s="6" t="s">
        <v>196</v>
      </c>
      <c r="E55" s="6" t="s">
        <v>11</v>
      </c>
      <c r="F55" s="6" t="s">
        <v>200</v>
      </c>
    </row>
    <row r="56" spans="1:6">
      <c r="A56" s="6" t="s">
        <v>201</v>
      </c>
      <c r="B56" s="6" t="s">
        <v>202</v>
      </c>
      <c r="C56" s="6" t="s">
        <v>28</v>
      </c>
      <c r="D56" s="6" t="s">
        <v>196</v>
      </c>
      <c r="E56" s="6" t="s">
        <v>11</v>
      </c>
      <c r="F56" s="6" t="s">
        <v>203</v>
      </c>
    </row>
    <row r="57" spans="1:6">
      <c r="A57" s="6" t="s">
        <v>204</v>
      </c>
      <c r="B57" s="6" t="s">
        <v>205</v>
      </c>
      <c r="C57" s="6" t="s">
        <v>162</v>
      </c>
      <c r="D57" s="6" t="s">
        <v>206</v>
      </c>
      <c r="E57" s="6" t="s">
        <v>11</v>
      </c>
      <c r="F57" s="6" t="s">
        <v>207</v>
      </c>
    </row>
    <row r="58" spans="1:6">
      <c r="A58" s="6" t="s">
        <v>208</v>
      </c>
      <c r="B58" s="6" t="s">
        <v>209</v>
      </c>
      <c r="C58" s="6" t="s">
        <v>210</v>
      </c>
      <c r="D58" s="6" t="s">
        <v>211</v>
      </c>
      <c r="E58" s="6" t="s">
        <v>11</v>
      </c>
      <c r="F58" s="6" t="s">
        <v>212</v>
      </c>
    </row>
    <row r="59" spans="1:6">
      <c r="A59" s="6" t="s">
        <v>213</v>
      </c>
      <c r="B59" s="6" t="s">
        <v>214</v>
      </c>
      <c r="C59" s="6" t="s">
        <v>215</v>
      </c>
      <c r="D59" s="6" t="s">
        <v>216</v>
      </c>
      <c r="E59" s="6" t="s">
        <v>39</v>
      </c>
      <c r="F59" s="6" t="s">
        <v>217</v>
      </c>
    </row>
    <row r="60" spans="1:6">
      <c r="A60" s="6" t="s">
        <v>218</v>
      </c>
      <c r="B60" s="6" t="s">
        <v>219</v>
      </c>
      <c r="C60" s="6" t="s">
        <v>220</v>
      </c>
      <c r="D60" s="6" t="s">
        <v>221</v>
      </c>
      <c r="E60" s="6" t="s">
        <v>11</v>
      </c>
      <c r="F60" s="6" t="s">
        <v>222</v>
      </c>
    </row>
    <row r="61" spans="1:6">
      <c r="A61" s="6" t="s">
        <v>223</v>
      </c>
      <c r="B61" s="6" t="s">
        <v>224</v>
      </c>
      <c r="C61" s="6" t="s">
        <v>225</v>
      </c>
      <c r="D61" s="6" t="s">
        <v>226</v>
      </c>
      <c r="E61" s="6" t="s">
        <v>11</v>
      </c>
      <c r="F61" s="6" t="s">
        <v>227</v>
      </c>
    </row>
    <row r="62" spans="1:6">
      <c r="A62" s="6" t="s">
        <v>228</v>
      </c>
      <c r="B62" s="6" t="s">
        <v>229</v>
      </c>
      <c r="C62" s="6" t="s">
        <v>230</v>
      </c>
      <c r="D62" s="6" t="s">
        <v>33</v>
      </c>
      <c r="E62" s="6" t="s">
        <v>11</v>
      </c>
      <c r="F62" s="6" t="s">
        <v>231</v>
      </c>
    </row>
    <row r="63" spans="1:6">
      <c r="A63" s="6" t="s">
        <v>232</v>
      </c>
      <c r="B63" s="6" t="s">
        <v>233</v>
      </c>
      <c r="C63" s="6" t="s">
        <v>234</v>
      </c>
      <c r="D63" s="6" t="s">
        <v>16</v>
      </c>
      <c r="E63" s="6" t="s">
        <v>11</v>
      </c>
      <c r="F63" s="6" t="s">
        <v>235</v>
      </c>
    </row>
    <row r="64" spans="1:6">
      <c r="A64" s="6" t="s">
        <v>236</v>
      </c>
      <c r="B64" s="6" t="s">
        <v>237</v>
      </c>
      <c r="C64" s="6" t="s">
        <v>238</v>
      </c>
      <c r="D64" s="6" t="s">
        <v>239</v>
      </c>
      <c r="E64" s="6" t="s">
        <v>11</v>
      </c>
      <c r="F64" s="6" t="s">
        <v>240</v>
      </c>
    </row>
    <row r="65" spans="1:6">
      <c r="A65" s="6" t="s">
        <v>241</v>
      </c>
      <c r="B65" s="6" t="s">
        <v>242</v>
      </c>
      <c r="C65" s="6" t="s">
        <v>162</v>
      </c>
      <c r="D65" s="6" t="s">
        <v>206</v>
      </c>
      <c r="E65" s="6" t="s">
        <v>11</v>
      </c>
      <c r="F65" s="6" t="s">
        <v>243</v>
      </c>
    </row>
    <row r="66" spans="1:6">
      <c r="A66" s="6" t="s">
        <v>244</v>
      </c>
      <c r="B66" s="6" t="s">
        <v>245</v>
      </c>
      <c r="C66" s="6" t="s">
        <v>246</v>
      </c>
      <c r="D66" s="6" t="s">
        <v>162</v>
      </c>
      <c r="E66" s="6" t="s">
        <v>11</v>
      </c>
      <c r="F66" s="6" t="s">
        <v>247</v>
      </c>
    </row>
    <row r="67" spans="1:6">
      <c r="A67" s="6" t="s">
        <v>248</v>
      </c>
      <c r="B67" s="8" t="s">
        <v>249</v>
      </c>
      <c r="C67" s="8" t="s">
        <v>250</v>
      </c>
      <c r="D67" s="8" t="s">
        <v>187</v>
      </c>
      <c r="E67" s="8" t="s">
        <v>11</v>
      </c>
      <c r="F67" s="8" t="s">
        <v>251</v>
      </c>
    </row>
    <row r="68" spans="1:6">
      <c r="A68" s="6" t="s">
        <v>252</v>
      </c>
      <c r="B68" s="8" t="s">
        <v>253</v>
      </c>
      <c r="C68" s="8" t="s">
        <v>254</v>
      </c>
      <c r="D68" s="8" t="s">
        <v>192</v>
      </c>
      <c r="E68" s="8" t="s">
        <v>11</v>
      </c>
      <c r="F68" s="8" t="s">
        <v>255</v>
      </c>
    </row>
    <row r="69" spans="1:6">
      <c r="A69" s="6" t="s">
        <v>256</v>
      </c>
      <c r="B69" s="9" t="s">
        <v>257</v>
      </c>
      <c r="C69" s="9" t="s">
        <v>258</v>
      </c>
      <c r="D69" s="9" t="s">
        <v>259</v>
      </c>
      <c r="E69" s="9" t="s">
        <v>11</v>
      </c>
      <c r="F69" s="9" t="s">
        <v>260</v>
      </c>
    </row>
    <row r="70" spans="1:6">
      <c r="A70" s="6" t="s">
        <v>261</v>
      </c>
      <c r="B70" s="10" t="s">
        <v>262</v>
      </c>
      <c r="C70" s="10" t="s">
        <v>263</v>
      </c>
      <c r="D70" s="10" t="s">
        <v>264</v>
      </c>
      <c r="E70" s="10" t="s">
        <v>39</v>
      </c>
      <c r="F70" s="10" t="s">
        <v>265</v>
      </c>
    </row>
    <row r="71" spans="1:6">
      <c r="A71" s="6" t="s">
        <v>266</v>
      </c>
      <c r="B71" s="10" t="s">
        <v>267</v>
      </c>
      <c r="C71" s="10" t="s">
        <v>263</v>
      </c>
      <c r="D71" s="10" t="s">
        <v>264</v>
      </c>
      <c r="E71" s="10" t="s">
        <v>39</v>
      </c>
      <c r="F71" s="10" t="s">
        <v>268</v>
      </c>
    </row>
    <row r="72" spans="1:6">
      <c r="A72" s="6" t="s">
        <v>269</v>
      </c>
      <c r="B72" s="10" t="s">
        <v>270</v>
      </c>
      <c r="C72" s="10" t="s">
        <v>263</v>
      </c>
      <c r="D72" s="10" t="s">
        <v>264</v>
      </c>
      <c r="E72" s="10" t="s">
        <v>39</v>
      </c>
      <c r="F72" s="10" t="s">
        <v>271</v>
      </c>
    </row>
    <row r="73" spans="1:6">
      <c r="A73" s="6" t="s">
        <v>272</v>
      </c>
      <c r="B73" s="11" t="s">
        <v>273</v>
      </c>
      <c r="C73" s="11" t="s">
        <v>274</v>
      </c>
      <c r="D73" s="11" t="s">
        <v>275</v>
      </c>
      <c r="E73" s="11" t="s">
        <v>276</v>
      </c>
      <c r="F73" s="11" t="s">
        <v>277</v>
      </c>
    </row>
    <row r="74" spans="1:6">
      <c r="A74" s="6" t="s">
        <v>278</v>
      </c>
      <c r="B74" s="10" t="s">
        <v>173</v>
      </c>
      <c r="C74" s="10" t="s">
        <v>167</v>
      </c>
      <c r="D74" s="10" t="s">
        <v>83</v>
      </c>
      <c r="E74" s="10" t="s">
        <v>11</v>
      </c>
      <c r="F74" s="10" t="s">
        <v>174</v>
      </c>
    </row>
    <row r="75" spans="1:6">
      <c r="A75" s="6" t="s">
        <v>279</v>
      </c>
      <c r="B75" s="10" t="s">
        <v>280</v>
      </c>
      <c r="C75" s="10" t="s">
        <v>281</v>
      </c>
      <c r="D75" s="10" t="s">
        <v>282</v>
      </c>
      <c r="E75" s="10" t="s">
        <v>39</v>
      </c>
      <c r="F75" s="10" t="s">
        <v>283</v>
      </c>
    </row>
  </sheetData>
  <mergeCells count="1">
    <mergeCell ref="A1:F1"/>
  </mergeCells>
  <conditionalFormatting sqref="B69:B74">
    <cfRule type="duplicateValues" dxfId="0" priority="1"/>
  </conditionalFormatting>
  <pageMargins left="0.432638888888889" right="0.25" top="0.629861111111111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本省工作单位变更过程表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*Y'y*</cp:lastModifiedBy>
  <dcterms:created xsi:type="dcterms:W3CDTF">2024-12-02T09:35:00Z</dcterms:created>
  <dcterms:modified xsi:type="dcterms:W3CDTF">2025-02-14T03:37:56Z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36FE1E587AF743C890209E8530CFE97E_13</vt:lpwstr>
  </property>
  <property fmtid="{D5CDD505-2E9C-101B-9397-08002B2CF9AE}" pid="3" name="KSOProductBuildVer">
    <vt:lpwstr>2052-12.1.0.19770</vt:lpwstr>
  </property>
</Properties>
</file>